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<sst xmlns="http://schemas.openxmlformats.org/spreadsheetml/2006/main" count="56" uniqueCount="48">
  <si>
    <t/>
  </si>
  <si>
    <t>MUNICIPIO DE VARGEM GRANDE DO RIO PARDO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</si>
  <si>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</si>
  <si>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</si>
  <si>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</si>
  <si>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</si>
  <si>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</si>
  <si>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</si>
  <si>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0092/0021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</si>
  <si>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</si>
  <si>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</si>
  <si>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</si>
  <si>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</si>
  <si>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</si>
  <si>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</si>
  <si>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</si>
  <si>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20/10/2021 09:00:00</t>
  </si>
  <si>
    <t xml:space="preserve">Objeto: </t>
  </si>
  <si>
    <t>REGISTRO DE PREÇO  PARA  EVENTUAL E FUTURA AQUISIÇÃO DE GÁS LIQUEFEITO DE PETRÓLEO - GLP (GÁS DE COZINHA – P13) E BOTIJÃO DE GÁS VAZIO P-13, AFIM DE ATENDER AS NECESSIDADES DA PREFEITURA E SECRETARIAS DO MUNICÍPIO DE VARGEM GRANDE DO RIO PARDO/MG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</si>
  <si>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</si>
  <si>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</si>
  <si>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</si>
  <si>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</si>
  <si>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</si>
  <si>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</si>
  <si>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</si>
  <si>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</si>
  <si>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</si>
  <si>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</si>
  <si>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</si>
  <si>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</si>
  <si>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29806</t>
  </si>
  <si>
    <t>0001</t>
  </si>
  <si>
    <t>GÁS LIQUEFEITO (GLP) 13KG - RECARGA</t>
  </si>
  <si>
    <t>UNIDADE</t>
  </si>
  <si>
    <t>2414</t>
  </si>
  <si>
    <t>29807</t>
  </si>
  <si>
    <t>0002</t>
  </si>
  <si>
    <t>GÁS LIQUEFEITO (GLP) 13KG - VASILHAME</t>
  </si>
  <si>
    <t>2415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</si>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</sst>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400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50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8" spans="6:7" ht="12.75">
      <c r="F18" s="16" t="s">
        <v>40</v>
      </c>
      <c r="G18" s="9">
        <f>SUM(G9:G16)</f>
        <v>0</v>
      </c>
    </row>
    <row r="21" spans="2:4" ht="12.75">
      <c r="B21" s="17" t="s">
        <v>41</v>
      </c>
      <c r="D21" s="20" t="s">
        <v>42</v>
      </c>
    </row>
    <row r="23" ht="12.75">
      <c r="B23" s="21" t="s">
        <v>43</v>
      </c>
    </row>
    <row r="25" spans="2:3" ht="82.5" customHeight="1">
      <c r="B25" s="3" t="s">
        <v>44</v>
      </c>
      <c r="C25" s="3" t="s">
        <v>45</v>
      </c>
    </row>
    <row r="28" ht="12.75">
      <c r="B28" s="18" t="s">
        <v>46</v>
      </c>
    </row>
    <row r="29" ht="12.75">
      <c r="B29" s="19" t="s">
        <v>47</v>
      </c>
    </row>
    <row r="34" ht="12.75"/>
    <row r="3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